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ds\Google Drive\Algebra II\Data Analysis and Statistics\"/>
    </mc:Choice>
  </mc:AlternateContent>
  <bookViews>
    <workbookView xWindow="0" yWindow="0" windowWidth="16536" windowHeight="87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P411" i="1"/>
  <c r="P410" i="1"/>
</calcChain>
</file>

<file path=xl/sharedStrings.xml><?xml version="1.0" encoding="utf-8"?>
<sst xmlns="http://schemas.openxmlformats.org/spreadsheetml/2006/main" count="29" uniqueCount="27">
  <si>
    <t>5'9"</t>
  </si>
  <si>
    <t>5'10"</t>
  </si>
  <si>
    <t>5'11"</t>
  </si>
  <si>
    <t>6'</t>
  </si>
  <si>
    <t>6'1"</t>
  </si>
  <si>
    <t>6'2"</t>
  </si>
  <si>
    <t>6'3"</t>
  </si>
  <si>
    <t>6'4"</t>
  </si>
  <si>
    <t>6'5"</t>
  </si>
  <si>
    <t>6'6"</t>
  </si>
  <si>
    <t>6'7"</t>
  </si>
  <si>
    <t>6'8"</t>
  </si>
  <si>
    <t>6'9"</t>
  </si>
  <si>
    <t>6'10"</t>
  </si>
  <si>
    <t>6'11"</t>
  </si>
  <si>
    <t>7'</t>
  </si>
  <si>
    <t>7'1"</t>
  </si>
  <si>
    <t>7'2"</t>
  </si>
  <si>
    <t>7'3"</t>
  </si>
  <si>
    <t>7'4"</t>
  </si>
  <si>
    <t>7'5"</t>
  </si>
  <si>
    <t>http://www.nba-allstar.com/players/lists/players-by-height.htm</t>
  </si>
  <si>
    <t>mean</t>
  </si>
  <si>
    <t>stdev</t>
  </si>
  <si>
    <t>6' 6.4"</t>
  </si>
  <si>
    <t>Height</t>
  </si>
  <si>
    <t>Number of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</si>
</sst>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NBA</a:t>
            </a:r>
            <a:r>
              <a:rPr lang="en-US" baseline="0"/>
              <a:t> All-Star Players Heights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Sheet1!$A$2:$A$22</c:f>
              <c:strCache>
                <c:ptCount val="21"/>
                <c:pt idx="0">
                  <c:v>5'9"</c:v>
                </c:pt>
                <c:pt idx="1">
                  <c:v>5'10"</c:v>
                </c:pt>
                <c:pt idx="2">
                  <c:v>5'11"</c:v>
                </c:pt>
                <c:pt idx="3">
                  <c:v>6'</c:v>
                </c:pt>
                <c:pt idx="4">
                  <c:v>6'1"</c:v>
                </c:pt>
                <c:pt idx="5">
                  <c:v>6'2"</c:v>
                </c:pt>
                <c:pt idx="6">
                  <c:v>6'3"</c:v>
                </c:pt>
                <c:pt idx="7">
                  <c:v>6'4"</c:v>
                </c:pt>
                <c:pt idx="8">
                  <c:v>6'5"</c:v>
                </c:pt>
                <c:pt idx="9">
                  <c:v>6'6"</c:v>
                </c:pt>
                <c:pt idx="10">
                  <c:v>6'7"</c:v>
                </c:pt>
                <c:pt idx="11">
                  <c:v>6'8"</c:v>
                </c:pt>
                <c:pt idx="12">
                  <c:v>6'9"</c:v>
                </c:pt>
                <c:pt idx="13">
                  <c:v>6'10"</c:v>
                </c:pt>
                <c:pt idx="14">
                  <c:v>6'11"</c:v>
                </c:pt>
                <c:pt idx="15">
                  <c:v>7'</c:v>
                </c:pt>
                <c:pt idx="16">
                  <c:v>7'1"</c:v>
                </c:pt>
                <c:pt idx="17">
                  <c:v>7'2"</c:v>
                </c:pt>
                <c:pt idx="18">
                  <c:v>7'3"</c:v>
                </c:pt>
                <c:pt idx="19">
                  <c:v>7'4"</c:v>
                </c:pt>
                <c:pt idx="20">
                  <c:v>7'5"</c:v>
                </c:pt>
              </c:strCache>
            </c:strRef>
          </c:cat>
          <c:val>
            <c:numRef>
              <c:f>Sheet1!$B$2:$B$22</c:f>
              <c:numCache>
                <c:formatCode>General</c:formatCode>
                <c:ptCount val="2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12</c:v>
                </c:pt>
                <c:pt idx="4">
                  <c:v>22</c:v>
                </c:pt>
                <c:pt idx="5">
                  <c:v>20</c:v>
                </c:pt>
                <c:pt idx="6">
                  <c:v>39</c:v>
                </c:pt>
                <c:pt idx="7">
                  <c:v>29</c:v>
                </c:pt>
                <c:pt idx="8">
                  <c:v>25</c:v>
                </c:pt>
                <c:pt idx="9">
                  <c:v>43</c:v>
                </c:pt>
                <c:pt idx="10">
                  <c:v>53</c:v>
                </c:pt>
                <c:pt idx="11">
                  <c:v>35</c:v>
                </c:pt>
                <c:pt idx="12">
                  <c:v>44</c:v>
                </c:pt>
                <c:pt idx="13">
                  <c:v>26</c:v>
                </c:pt>
                <c:pt idx="14">
                  <c:v>21</c:v>
                </c:pt>
                <c:pt idx="15">
                  <c:v>13</c:v>
                </c:pt>
                <c:pt idx="16">
                  <c:v>6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527984"/>
        <c:axId val="203526024"/>
      </c:barChart>
      <c:catAx>
        <c:axId val="20352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26024"/>
        <c:crosses val="autoZero"/>
        <c:auto val="1"/>
        <c:lblAlgn val="ctr"/>
        <c:lblOffset val="100"/>
        <c:noMultiLvlLbl val="0"/>
      </c:catAx>
      <c:valAx>
        <c:axId val="20352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2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</xdr:colOff>
      <xdr:row>3</xdr:row>
      <xdr:rowOff>0</xdr:rowOff>
    </xdr:from>
    <xdr:to>
      <xdr:col>9</xdr:col>
      <xdr:colOff>518160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tabSelected="1" workbookViewId="0">
      <selection activeCell="D28" sqref="D28"/>
    </sheetView>
  </sheetViews>
  <sheetFormatPr defaultRowHeight="14.4" x14ac:dyDescent="0.3"/>
  <cols>
    <col min="1" max="1" width="6.33203125" style="4" customWidth="1"/>
    <col min="2" max="2" width="9.88671875" customWidth="1"/>
    <col min="3" max="3" width="9.5546875" bestFit="1" customWidth="1"/>
  </cols>
  <sheetData>
    <row r="1" spans="1:16" ht="28.8" x14ac:dyDescent="0.3">
      <c r="A1" s="3" t="s">
        <v>25</v>
      </c>
      <c r="B1" s="2" t="s">
        <v>26</v>
      </c>
    </row>
    <row r="2" spans="1:16" x14ac:dyDescent="0.3">
      <c r="A2" s="4" t="s">
        <v>0</v>
      </c>
      <c r="B2">
        <v>2</v>
      </c>
      <c r="M2">
        <v>69</v>
      </c>
      <c r="N2">
        <v>2</v>
      </c>
      <c r="P2">
        <v>69</v>
      </c>
    </row>
    <row r="3" spans="1:16" x14ac:dyDescent="0.3">
      <c r="A3" s="4" t="s">
        <v>1</v>
      </c>
      <c r="B3">
        <v>4</v>
      </c>
      <c r="M3">
        <v>70</v>
      </c>
      <c r="N3">
        <v>4</v>
      </c>
      <c r="P3">
        <v>69</v>
      </c>
    </row>
    <row r="4" spans="1:16" x14ac:dyDescent="0.3">
      <c r="A4" s="4" t="s">
        <v>2</v>
      </c>
      <c r="B4">
        <v>3</v>
      </c>
      <c r="M4">
        <v>71</v>
      </c>
      <c r="N4">
        <v>3</v>
      </c>
      <c r="P4">
        <v>70</v>
      </c>
    </row>
    <row r="5" spans="1:16" x14ac:dyDescent="0.3">
      <c r="A5" s="4" t="s">
        <v>3</v>
      </c>
      <c r="B5">
        <v>12</v>
      </c>
      <c r="M5">
        <v>72</v>
      </c>
      <c r="N5">
        <v>12</v>
      </c>
      <c r="P5">
        <v>70</v>
      </c>
    </row>
    <row r="6" spans="1:16" x14ac:dyDescent="0.3">
      <c r="A6" s="4" t="s">
        <v>4</v>
      </c>
      <c r="B6">
        <v>22</v>
      </c>
      <c r="M6">
        <v>73</v>
      </c>
      <c r="N6">
        <v>22</v>
      </c>
      <c r="P6">
        <v>70</v>
      </c>
    </row>
    <row r="7" spans="1:16" x14ac:dyDescent="0.3">
      <c r="A7" s="4" t="s">
        <v>5</v>
      </c>
      <c r="B7">
        <v>20</v>
      </c>
      <c r="M7">
        <v>74</v>
      </c>
      <c r="N7">
        <v>20</v>
      </c>
      <c r="P7">
        <v>70</v>
      </c>
    </row>
    <row r="8" spans="1:16" x14ac:dyDescent="0.3">
      <c r="A8" s="4" t="s">
        <v>6</v>
      </c>
      <c r="B8">
        <v>39</v>
      </c>
      <c r="M8">
        <v>75</v>
      </c>
      <c r="N8">
        <v>39</v>
      </c>
      <c r="P8">
        <v>71</v>
      </c>
    </row>
    <row r="9" spans="1:16" x14ac:dyDescent="0.3">
      <c r="A9" s="4" t="s">
        <v>7</v>
      </c>
      <c r="B9">
        <v>29</v>
      </c>
      <c r="M9">
        <v>76</v>
      </c>
      <c r="N9">
        <v>29</v>
      </c>
      <c r="P9">
        <v>71</v>
      </c>
    </row>
    <row r="10" spans="1:16" x14ac:dyDescent="0.3">
      <c r="A10" s="4" t="s">
        <v>8</v>
      </c>
      <c r="B10">
        <v>25</v>
      </c>
      <c r="M10">
        <v>77</v>
      </c>
      <c r="N10">
        <v>25</v>
      </c>
      <c r="P10">
        <v>71</v>
      </c>
    </row>
    <row r="11" spans="1:16" x14ac:dyDescent="0.3">
      <c r="A11" s="4" t="s">
        <v>9</v>
      </c>
      <c r="B11">
        <v>43</v>
      </c>
      <c r="M11">
        <v>78</v>
      </c>
      <c r="N11">
        <v>43</v>
      </c>
      <c r="P11">
        <v>72</v>
      </c>
    </row>
    <row r="12" spans="1:16" x14ac:dyDescent="0.3">
      <c r="A12" s="4" t="s">
        <v>10</v>
      </c>
      <c r="B12">
        <v>53</v>
      </c>
      <c r="M12">
        <v>79</v>
      </c>
      <c r="N12">
        <v>53</v>
      </c>
      <c r="P12">
        <v>72</v>
      </c>
    </row>
    <row r="13" spans="1:16" x14ac:dyDescent="0.3">
      <c r="A13" s="4" t="s">
        <v>11</v>
      </c>
      <c r="B13">
        <v>35</v>
      </c>
      <c r="M13">
        <v>80</v>
      </c>
      <c r="N13">
        <v>35</v>
      </c>
      <c r="P13">
        <v>72</v>
      </c>
    </row>
    <row r="14" spans="1:16" x14ac:dyDescent="0.3">
      <c r="A14" s="4" t="s">
        <v>12</v>
      </c>
      <c r="B14">
        <v>44</v>
      </c>
      <c r="M14">
        <v>81</v>
      </c>
      <c r="N14">
        <v>44</v>
      </c>
      <c r="P14">
        <v>72</v>
      </c>
    </row>
    <row r="15" spans="1:16" x14ac:dyDescent="0.3">
      <c r="A15" s="4" t="s">
        <v>13</v>
      </c>
      <c r="B15">
        <v>26</v>
      </c>
      <c r="M15">
        <v>82</v>
      </c>
      <c r="N15">
        <v>26</v>
      </c>
      <c r="P15">
        <v>72</v>
      </c>
    </row>
    <row r="16" spans="1:16" x14ac:dyDescent="0.3">
      <c r="A16" s="4" t="s">
        <v>14</v>
      </c>
      <c r="B16">
        <v>21</v>
      </c>
      <c r="M16">
        <v>83</v>
      </c>
      <c r="N16">
        <v>21</v>
      </c>
      <c r="P16">
        <v>72</v>
      </c>
    </row>
    <row r="17" spans="1:16" x14ac:dyDescent="0.3">
      <c r="A17" s="4" t="s">
        <v>15</v>
      </c>
      <c r="B17">
        <v>13</v>
      </c>
      <c r="M17">
        <v>84</v>
      </c>
      <c r="N17">
        <v>13</v>
      </c>
      <c r="P17">
        <v>72</v>
      </c>
    </row>
    <row r="18" spans="1:16" x14ac:dyDescent="0.3">
      <c r="A18" s="4" t="s">
        <v>16</v>
      </c>
      <c r="B18">
        <v>6</v>
      </c>
      <c r="M18">
        <v>85</v>
      </c>
      <c r="N18">
        <v>6</v>
      </c>
      <c r="P18">
        <v>72</v>
      </c>
    </row>
    <row r="19" spans="1:16" x14ac:dyDescent="0.3">
      <c r="A19" s="4" t="s">
        <v>17</v>
      </c>
      <c r="B19">
        <v>5</v>
      </c>
      <c r="M19">
        <v>86</v>
      </c>
      <c r="N19">
        <v>5</v>
      </c>
      <c r="P19">
        <v>72</v>
      </c>
    </row>
    <row r="20" spans="1:16" x14ac:dyDescent="0.3">
      <c r="A20" s="4" t="s">
        <v>18</v>
      </c>
      <c r="B20">
        <v>2</v>
      </c>
      <c r="M20">
        <v>87</v>
      </c>
      <c r="N20">
        <v>2</v>
      </c>
      <c r="P20">
        <v>72</v>
      </c>
    </row>
    <row r="21" spans="1:16" x14ac:dyDescent="0.3">
      <c r="A21" s="4" t="s">
        <v>19</v>
      </c>
      <c r="B21">
        <v>2</v>
      </c>
      <c r="M21">
        <v>88</v>
      </c>
      <c r="N21">
        <v>2</v>
      </c>
      <c r="P21">
        <v>72</v>
      </c>
    </row>
    <row r="22" spans="1:16" x14ac:dyDescent="0.3">
      <c r="A22" s="4" t="s">
        <v>20</v>
      </c>
      <c r="B22">
        <v>1</v>
      </c>
      <c r="M22">
        <v>89</v>
      </c>
      <c r="N22">
        <v>1</v>
      </c>
      <c r="P22">
        <v>72</v>
      </c>
    </row>
    <row r="23" spans="1:16" x14ac:dyDescent="0.3">
      <c r="D23" t="s">
        <v>21</v>
      </c>
      <c r="P23">
        <v>73</v>
      </c>
    </row>
    <row r="24" spans="1:16" x14ac:dyDescent="0.3">
      <c r="A24" s="4" t="s">
        <v>22</v>
      </c>
      <c r="B24" s="1">
        <f xml:space="preserve"> AVERAGE(P2:P408)</f>
        <v>78.343980343980348</v>
      </c>
      <c r="C24" s="1" t="s">
        <v>24</v>
      </c>
      <c r="P24">
        <v>73</v>
      </c>
    </row>
    <row r="25" spans="1:16" x14ac:dyDescent="0.3">
      <c r="A25" s="4" t="s">
        <v>23</v>
      </c>
      <c r="B25" s="1">
        <f>STDEV(P2:P408)</f>
        <v>3.6489565118302556</v>
      </c>
      <c r="P25">
        <v>73</v>
      </c>
    </row>
    <row r="26" spans="1:16" x14ac:dyDescent="0.3">
      <c r="P26">
        <v>73</v>
      </c>
    </row>
    <row r="27" spans="1:16" x14ac:dyDescent="0.3">
      <c r="P27">
        <v>73</v>
      </c>
    </row>
    <row r="28" spans="1:16" x14ac:dyDescent="0.3">
      <c r="P28">
        <v>73</v>
      </c>
    </row>
    <row r="29" spans="1:16" x14ac:dyDescent="0.3">
      <c r="P29">
        <v>73</v>
      </c>
    </row>
    <row r="30" spans="1:16" x14ac:dyDescent="0.3">
      <c r="P30">
        <v>73</v>
      </c>
    </row>
    <row r="31" spans="1:16" x14ac:dyDescent="0.3">
      <c r="P31">
        <v>73</v>
      </c>
    </row>
    <row r="32" spans="1:16" x14ac:dyDescent="0.3">
      <c r="P32">
        <v>73</v>
      </c>
    </row>
    <row r="33" spans="16:16" x14ac:dyDescent="0.3">
      <c r="P33">
        <v>73</v>
      </c>
    </row>
    <row r="34" spans="16:16" x14ac:dyDescent="0.3">
      <c r="P34">
        <v>73</v>
      </c>
    </row>
    <row r="35" spans="16:16" x14ac:dyDescent="0.3">
      <c r="P35">
        <v>73</v>
      </c>
    </row>
    <row r="36" spans="16:16" x14ac:dyDescent="0.3">
      <c r="P36">
        <v>73</v>
      </c>
    </row>
    <row r="37" spans="16:16" x14ac:dyDescent="0.3">
      <c r="P37">
        <v>73</v>
      </c>
    </row>
    <row r="38" spans="16:16" x14ac:dyDescent="0.3">
      <c r="P38">
        <v>73</v>
      </c>
    </row>
    <row r="39" spans="16:16" x14ac:dyDescent="0.3">
      <c r="P39">
        <v>73</v>
      </c>
    </row>
    <row r="40" spans="16:16" x14ac:dyDescent="0.3">
      <c r="P40">
        <v>73</v>
      </c>
    </row>
    <row r="41" spans="16:16" x14ac:dyDescent="0.3">
      <c r="P41">
        <v>73</v>
      </c>
    </row>
    <row r="42" spans="16:16" x14ac:dyDescent="0.3">
      <c r="P42">
        <v>73</v>
      </c>
    </row>
    <row r="43" spans="16:16" x14ac:dyDescent="0.3">
      <c r="P43">
        <v>73</v>
      </c>
    </row>
    <row r="44" spans="16:16" x14ac:dyDescent="0.3">
      <c r="P44">
        <v>73</v>
      </c>
    </row>
    <row r="45" spans="16:16" x14ac:dyDescent="0.3">
      <c r="P45">
        <v>74</v>
      </c>
    </row>
    <row r="46" spans="16:16" x14ac:dyDescent="0.3">
      <c r="P46">
        <v>74</v>
      </c>
    </row>
    <row r="47" spans="16:16" x14ac:dyDescent="0.3">
      <c r="P47">
        <v>74</v>
      </c>
    </row>
    <row r="48" spans="16:16" x14ac:dyDescent="0.3">
      <c r="P48">
        <v>74</v>
      </c>
    </row>
    <row r="49" spans="16:16" x14ac:dyDescent="0.3">
      <c r="P49">
        <v>74</v>
      </c>
    </row>
    <row r="50" spans="16:16" x14ac:dyDescent="0.3">
      <c r="P50">
        <v>74</v>
      </c>
    </row>
    <row r="51" spans="16:16" x14ac:dyDescent="0.3">
      <c r="P51">
        <v>74</v>
      </c>
    </row>
    <row r="52" spans="16:16" x14ac:dyDescent="0.3">
      <c r="P52">
        <v>74</v>
      </c>
    </row>
    <row r="53" spans="16:16" x14ac:dyDescent="0.3">
      <c r="P53">
        <v>74</v>
      </c>
    </row>
    <row r="54" spans="16:16" x14ac:dyDescent="0.3">
      <c r="P54">
        <v>74</v>
      </c>
    </row>
    <row r="55" spans="16:16" x14ac:dyDescent="0.3">
      <c r="P55">
        <v>74</v>
      </c>
    </row>
    <row r="56" spans="16:16" x14ac:dyDescent="0.3">
      <c r="P56">
        <v>74</v>
      </c>
    </row>
    <row r="57" spans="16:16" x14ac:dyDescent="0.3">
      <c r="P57">
        <v>74</v>
      </c>
    </row>
    <row r="58" spans="16:16" x14ac:dyDescent="0.3">
      <c r="P58">
        <v>74</v>
      </c>
    </row>
    <row r="59" spans="16:16" x14ac:dyDescent="0.3">
      <c r="P59">
        <v>74</v>
      </c>
    </row>
    <row r="60" spans="16:16" x14ac:dyDescent="0.3">
      <c r="P60">
        <v>74</v>
      </c>
    </row>
    <row r="61" spans="16:16" x14ac:dyDescent="0.3">
      <c r="P61">
        <v>74</v>
      </c>
    </row>
    <row r="62" spans="16:16" x14ac:dyDescent="0.3">
      <c r="P62">
        <v>74</v>
      </c>
    </row>
    <row r="63" spans="16:16" x14ac:dyDescent="0.3">
      <c r="P63">
        <v>74</v>
      </c>
    </row>
    <row r="64" spans="16:16" x14ac:dyDescent="0.3">
      <c r="P64">
        <v>74</v>
      </c>
    </row>
    <row r="65" spans="16:16" x14ac:dyDescent="0.3">
      <c r="P65">
        <v>75</v>
      </c>
    </row>
    <row r="66" spans="16:16" x14ac:dyDescent="0.3">
      <c r="P66">
        <v>75</v>
      </c>
    </row>
    <row r="67" spans="16:16" x14ac:dyDescent="0.3">
      <c r="P67">
        <v>75</v>
      </c>
    </row>
    <row r="68" spans="16:16" x14ac:dyDescent="0.3">
      <c r="P68">
        <v>75</v>
      </c>
    </row>
    <row r="69" spans="16:16" x14ac:dyDescent="0.3">
      <c r="P69">
        <v>75</v>
      </c>
    </row>
    <row r="70" spans="16:16" x14ac:dyDescent="0.3">
      <c r="P70">
        <v>75</v>
      </c>
    </row>
    <row r="71" spans="16:16" x14ac:dyDescent="0.3">
      <c r="P71">
        <v>75</v>
      </c>
    </row>
    <row r="72" spans="16:16" x14ac:dyDescent="0.3">
      <c r="P72">
        <v>75</v>
      </c>
    </row>
    <row r="73" spans="16:16" x14ac:dyDescent="0.3">
      <c r="P73">
        <v>75</v>
      </c>
    </row>
    <row r="74" spans="16:16" x14ac:dyDescent="0.3">
      <c r="P74">
        <v>75</v>
      </c>
    </row>
    <row r="75" spans="16:16" x14ac:dyDescent="0.3">
      <c r="P75">
        <v>75</v>
      </c>
    </row>
    <row r="76" spans="16:16" x14ac:dyDescent="0.3">
      <c r="P76">
        <v>75</v>
      </c>
    </row>
    <row r="77" spans="16:16" x14ac:dyDescent="0.3">
      <c r="P77">
        <v>75</v>
      </c>
    </row>
    <row r="78" spans="16:16" x14ac:dyDescent="0.3">
      <c r="P78">
        <v>75</v>
      </c>
    </row>
    <row r="79" spans="16:16" x14ac:dyDescent="0.3">
      <c r="P79">
        <v>75</v>
      </c>
    </row>
    <row r="80" spans="16:16" x14ac:dyDescent="0.3">
      <c r="P80">
        <v>75</v>
      </c>
    </row>
    <row r="81" spans="16:16" x14ac:dyDescent="0.3">
      <c r="P81">
        <v>75</v>
      </c>
    </row>
    <row r="82" spans="16:16" x14ac:dyDescent="0.3">
      <c r="P82">
        <v>75</v>
      </c>
    </row>
    <row r="83" spans="16:16" x14ac:dyDescent="0.3">
      <c r="P83">
        <v>75</v>
      </c>
    </row>
    <row r="84" spans="16:16" x14ac:dyDescent="0.3">
      <c r="P84">
        <v>75</v>
      </c>
    </row>
    <row r="85" spans="16:16" x14ac:dyDescent="0.3">
      <c r="P85">
        <v>75</v>
      </c>
    </row>
    <row r="86" spans="16:16" x14ac:dyDescent="0.3">
      <c r="P86">
        <v>75</v>
      </c>
    </row>
    <row r="87" spans="16:16" x14ac:dyDescent="0.3">
      <c r="P87">
        <v>75</v>
      </c>
    </row>
    <row r="88" spans="16:16" x14ac:dyDescent="0.3">
      <c r="P88">
        <v>75</v>
      </c>
    </row>
    <row r="89" spans="16:16" x14ac:dyDescent="0.3">
      <c r="P89">
        <v>75</v>
      </c>
    </row>
    <row r="90" spans="16:16" x14ac:dyDescent="0.3">
      <c r="P90">
        <v>75</v>
      </c>
    </row>
    <row r="91" spans="16:16" x14ac:dyDescent="0.3">
      <c r="P91">
        <v>75</v>
      </c>
    </row>
    <row r="92" spans="16:16" x14ac:dyDescent="0.3">
      <c r="P92">
        <v>75</v>
      </c>
    </row>
    <row r="93" spans="16:16" x14ac:dyDescent="0.3">
      <c r="P93">
        <v>75</v>
      </c>
    </row>
    <row r="94" spans="16:16" x14ac:dyDescent="0.3">
      <c r="P94">
        <v>75</v>
      </c>
    </row>
    <row r="95" spans="16:16" x14ac:dyDescent="0.3">
      <c r="P95">
        <v>75</v>
      </c>
    </row>
    <row r="96" spans="16:16" x14ac:dyDescent="0.3">
      <c r="P96">
        <v>75</v>
      </c>
    </row>
    <row r="97" spans="16:16" x14ac:dyDescent="0.3">
      <c r="P97">
        <v>75</v>
      </c>
    </row>
    <row r="98" spans="16:16" x14ac:dyDescent="0.3">
      <c r="P98">
        <v>75</v>
      </c>
    </row>
    <row r="99" spans="16:16" x14ac:dyDescent="0.3">
      <c r="P99">
        <v>75</v>
      </c>
    </row>
    <row r="100" spans="16:16" x14ac:dyDescent="0.3">
      <c r="P100">
        <v>75</v>
      </c>
    </row>
    <row r="101" spans="16:16" x14ac:dyDescent="0.3">
      <c r="P101">
        <v>75</v>
      </c>
    </row>
    <row r="102" spans="16:16" x14ac:dyDescent="0.3">
      <c r="P102">
        <v>75</v>
      </c>
    </row>
    <row r="103" spans="16:16" x14ac:dyDescent="0.3">
      <c r="P103">
        <v>75</v>
      </c>
    </row>
    <row r="104" spans="16:16" x14ac:dyDescent="0.3">
      <c r="P104">
        <v>76</v>
      </c>
    </row>
    <row r="105" spans="16:16" x14ac:dyDescent="0.3">
      <c r="P105">
        <v>76</v>
      </c>
    </row>
    <row r="106" spans="16:16" x14ac:dyDescent="0.3">
      <c r="P106">
        <v>76</v>
      </c>
    </row>
    <row r="107" spans="16:16" x14ac:dyDescent="0.3">
      <c r="P107">
        <v>76</v>
      </c>
    </row>
    <row r="108" spans="16:16" x14ac:dyDescent="0.3">
      <c r="P108">
        <v>76</v>
      </c>
    </row>
    <row r="109" spans="16:16" x14ac:dyDescent="0.3">
      <c r="P109">
        <v>76</v>
      </c>
    </row>
    <row r="110" spans="16:16" x14ac:dyDescent="0.3">
      <c r="P110">
        <v>76</v>
      </c>
    </row>
    <row r="111" spans="16:16" x14ac:dyDescent="0.3">
      <c r="P111">
        <v>76</v>
      </c>
    </row>
    <row r="112" spans="16:16" x14ac:dyDescent="0.3">
      <c r="P112">
        <v>76</v>
      </c>
    </row>
    <row r="113" spans="16:16" x14ac:dyDescent="0.3">
      <c r="P113">
        <v>76</v>
      </c>
    </row>
    <row r="114" spans="16:16" x14ac:dyDescent="0.3">
      <c r="P114">
        <v>76</v>
      </c>
    </row>
    <row r="115" spans="16:16" x14ac:dyDescent="0.3">
      <c r="P115">
        <v>76</v>
      </c>
    </row>
    <row r="116" spans="16:16" x14ac:dyDescent="0.3">
      <c r="P116">
        <v>76</v>
      </c>
    </row>
    <row r="117" spans="16:16" x14ac:dyDescent="0.3">
      <c r="P117">
        <v>76</v>
      </c>
    </row>
    <row r="118" spans="16:16" x14ac:dyDescent="0.3">
      <c r="P118">
        <v>76</v>
      </c>
    </row>
    <row r="119" spans="16:16" x14ac:dyDescent="0.3">
      <c r="P119">
        <v>76</v>
      </c>
    </row>
    <row r="120" spans="16:16" x14ac:dyDescent="0.3">
      <c r="P120">
        <v>76</v>
      </c>
    </row>
    <row r="121" spans="16:16" x14ac:dyDescent="0.3">
      <c r="P121">
        <v>76</v>
      </c>
    </row>
    <row r="122" spans="16:16" x14ac:dyDescent="0.3">
      <c r="P122">
        <v>76</v>
      </c>
    </row>
    <row r="123" spans="16:16" x14ac:dyDescent="0.3">
      <c r="P123">
        <v>76</v>
      </c>
    </row>
    <row r="124" spans="16:16" x14ac:dyDescent="0.3">
      <c r="P124">
        <v>76</v>
      </c>
    </row>
    <row r="125" spans="16:16" x14ac:dyDescent="0.3">
      <c r="P125">
        <v>76</v>
      </c>
    </row>
    <row r="126" spans="16:16" x14ac:dyDescent="0.3">
      <c r="P126">
        <v>76</v>
      </c>
    </row>
    <row r="127" spans="16:16" x14ac:dyDescent="0.3">
      <c r="P127">
        <v>76</v>
      </c>
    </row>
    <row r="128" spans="16:16" x14ac:dyDescent="0.3">
      <c r="P128">
        <v>76</v>
      </c>
    </row>
    <row r="129" spans="16:16" x14ac:dyDescent="0.3">
      <c r="P129">
        <v>76</v>
      </c>
    </row>
    <row r="130" spans="16:16" x14ac:dyDescent="0.3">
      <c r="P130">
        <v>76</v>
      </c>
    </row>
    <row r="131" spans="16:16" x14ac:dyDescent="0.3">
      <c r="P131">
        <v>76</v>
      </c>
    </row>
    <row r="132" spans="16:16" x14ac:dyDescent="0.3">
      <c r="P132">
        <v>76</v>
      </c>
    </row>
    <row r="133" spans="16:16" x14ac:dyDescent="0.3">
      <c r="P133">
        <v>77</v>
      </c>
    </row>
    <row r="134" spans="16:16" x14ac:dyDescent="0.3">
      <c r="P134">
        <v>77</v>
      </c>
    </row>
    <row r="135" spans="16:16" x14ac:dyDescent="0.3">
      <c r="P135">
        <v>77</v>
      </c>
    </row>
    <row r="136" spans="16:16" x14ac:dyDescent="0.3">
      <c r="P136">
        <v>77</v>
      </c>
    </row>
    <row r="137" spans="16:16" x14ac:dyDescent="0.3">
      <c r="P137">
        <v>77</v>
      </c>
    </row>
    <row r="138" spans="16:16" x14ac:dyDescent="0.3">
      <c r="P138">
        <v>77</v>
      </c>
    </row>
    <row r="139" spans="16:16" x14ac:dyDescent="0.3">
      <c r="P139">
        <v>77</v>
      </c>
    </row>
    <row r="140" spans="16:16" x14ac:dyDescent="0.3">
      <c r="P140">
        <v>77</v>
      </c>
    </row>
    <row r="141" spans="16:16" x14ac:dyDescent="0.3">
      <c r="P141">
        <v>77</v>
      </c>
    </row>
    <row r="142" spans="16:16" x14ac:dyDescent="0.3">
      <c r="P142">
        <v>77</v>
      </c>
    </row>
    <row r="143" spans="16:16" x14ac:dyDescent="0.3">
      <c r="P143">
        <v>77</v>
      </c>
    </row>
    <row r="144" spans="16:16" x14ac:dyDescent="0.3">
      <c r="P144">
        <v>77</v>
      </c>
    </row>
    <row r="145" spans="16:16" x14ac:dyDescent="0.3">
      <c r="P145">
        <v>77</v>
      </c>
    </row>
    <row r="146" spans="16:16" x14ac:dyDescent="0.3">
      <c r="P146">
        <v>77</v>
      </c>
    </row>
    <row r="147" spans="16:16" x14ac:dyDescent="0.3">
      <c r="P147">
        <v>77</v>
      </c>
    </row>
    <row r="148" spans="16:16" x14ac:dyDescent="0.3">
      <c r="P148">
        <v>77</v>
      </c>
    </row>
    <row r="149" spans="16:16" x14ac:dyDescent="0.3">
      <c r="P149">
        <v>77</v>
      </c>
    </row>
    <row r="150" spans="16:16" x14ac:dyDescent="0.3">
      <c r="P150">
        <v>77</v>
      </c>
    </row>
    <row r="151" spans="16:16" x14ac:dyDescent="0.3">
      <c r="P151">
        <v>77</v>
      </c>
    </row>
    <row r="152" spans="16:16" x14ac:dyDescent="0.3">
      <c r="P152">
        <v>77</v>
      </c>
    </row>
    <row r="153" spans="16:16" x14ac:dyDescent="0.3">
      <c r="P153">
        <v>77</v>
      </c>
    </row>
    <row r="154" spans="16:16" x14ac:dyDescent="0.3">
      <c r="P154">
        <v>77</v>
      </c>
    </row>
    <row r="155" spans="16:16" x14ac:dyDescent="0.3">
      <c r="P155">
        <v>77</v>
      </c>
    </row>
    <row r="156" spans="16:16" x14ac:dyDescent="0.3">
      <c r="P156">
        <v>77</v>
      </c>
    </row>
    <row r="157" spans="16:16" x14ac:dyDescent="0.3">
      <c r="P157">
        <v>77</v>
      </c>
    </row>
    <row r="158" spans="16:16" x14ac:dyDescent="0.3">
      <c r="P158">
        <v>78</v>
      </c>
    </row>
    <row r="159" spans="16:16" x14ac:dyDescent="0.3">
      <c r="P159">
        <v>78</v>
      </c>
    </row>
    <row r="160" spans="16:16" x14ac:dyDescent="0.3">
      <c r="P160">
        <v>78</v>
      </c>
    </row>
    <row r="161" spans="16:16" x14ac:dyDescent="0.3">
      <c r="P161">
        <v>78</v>
      </c>
    </row>
    <row r="162" spans="16:16" x14ac:dyDescent="0.3">
      <c r="P162">
        <v>78</v>
      </c>
    </row>
    <row r="163" spans="16:16" x14ac:dyDescent="0.3">
      <c r="P163">
        <v>78</v>
      </c>
    </row>
    <row r="164" spans="16:16" x14ac:dyDescent="0.3">
      <c r="P164">
        <v>78</v>
      </c>
    </row>
    <row r="165" spans="16:16" x14ac:dyDescent="0.3">
      <c r="P165">
        <v>78</v>
      </c>
    </row>
    <row r="166" spans="16:16" x14ac:dyDescent="0.3">
      <c r="P166">
        <v>78</v>
      </c>
    </row>
    <row r="167" spans="16:16" x14ac:dyDescent="0.3">
      <c r="P167">
        <v>78</v>
      </c>
    </row>
    <row r="168" spans="16:16" x14ac:dyDescent="0.3">
      <c r="P168">
        <v>78</v>
      </c>
    </row>
    <row r="169" spans="16:16" x14ac:dyDescent="0.3">
      <c r="P169">
        <v>78</v>
      </c>
    </row>
    <row r="170" spans="16:16" x14ac:dyDescent="0.3">
      <c r="P170">
        <v>78</v>
      </c>
    </row>
    <row r="171" spans="16:16" x14ac:dyDescent="0.3">
      <c r="P171">
        <v>78</v>
      </c>
    </row>
    <row r="172" spans="16:16" x14ac:dyDescent="0.3">
      <c r="P172">
        <v>78</v>
      </c>
    </row>
    <row r="173" spans="16:16" x14ac:dyDescent="0.3">
      <c r="P173">
        <v>78</v>
      </c>
    </row>
    <row r="174" spans="16:16" x14ac:dyDescent="0.3">
      <c r="P174">
        <v>78</v>
      </c>
    </row>
    <row r="175" spans="16:16" x14ac:dyDescent="0.3">
      <c r="P175">
        <v>78</v>
      </c>
    </row>
    <row r="176" spans="16:16" x14ac:dyDescent="0.3">
      <c r="P176">
        <v>78</v>
      </c>
    </row>
    <row r="177" spans="16:16" x14ac:dyDescent="0.3">
      <c r="P177">
        <v>78</v>
      </c>
    </row>
    <row r="178" spans="16:16" x14ac:dyDescent="0.3">
      <c r="P178">
        <v>78</v>
      </c>
    </row>
    <row r="179" spans="16:16" x14ac:dyDescent="0.3">
      <c r="P179">
        <v>78</v>
      </c>
    </row>
    <row r="180" spans="16:16" x14ac:dyDescent="0.3">
      <c r="P180">
        <v>78</v>
      </c>
    </row>
    <row r="181" spans="16:16" x14ac:dyDescent="0.3">
      <c r="P181">
        <v>78</v>
      </c>
    </row>
    <row r="182" spans="16:16" x14ac:dyDescent="0.3">
      <c r="P182">
        <v>78</v>
      </c>
    </row>
    <row r="183" spans="16:16" x14ac:dyDescent="0.3">
      <c r="P183">
        <v>78</v>
      </c>
    </row>
    <row r="184" spans="16:16" x14ac:dyDescent="0.3">
      <c r="P184">
        <v>78</v>
      </c>
    </row>
    <row r="185" spans="16:16" x14ac:dyDescent="0.3">
      <c r="P185">
        <v>78</v>
      </c>
    </row>
    <row r="186" spans="16:16" x14ac:dyDescent="0.3">
      <c r="P186">
        <v>78</v>
      </c>
    </row>
    <row r="187" spans="16:16" x14ac:dyDescent="0.3">
      <c r="P187">
        <v>78</v>
      </c>
    </row>
    <row r="188" spans="16:16" x14ac:dyDescent="0.3">
      <c r="P188">
        <v>78</v>
      </c>
    </row>
    <row r="189" spans="16:16" x14ac:dyDescent="0.3">
      <c r="P189">
        <v>78</v>
      </c>
    </row>
    <row r="190" spans="16:16" x14ac:dyDescent="0.3">
      <c r="P190">
        <v>78</v>
      </c>
    </row>
    <row r="191" spans="16:16" x14ac:dyDescent="0.3">
      <c r="P191">
        <v>78</v>
      </c>
    </row>
    <row r="192" spans="16:16" x14ac:dyDescent="0.3">
      <c r="P192">
        <v>78</v>
      </c>
    </row>
    <row r="193" spans="16:16" x14ac:dyDescent="0.3">
      <c r="P193">
        <v>78</v>
      </c>
    </row>
    <row r="194" spans="16:16" x14ac:dyDescent="0.3">
      <c r="P194">
        <v>78</v>
      </c>
    </row>
    <row r="195" spans="16:16" x14ac:dyDescent="0.3">
      <c r="P195">
        <v>78</v>
      </c>
    </row>
    <row r="196" spans="16:16" x14ac:dyDescent="0.3">
      <c r="P196">
        <v>78</v>
      </c>
    </row>
    <row r="197" spans="16:16" x14ac:dyDescent="0.3">
      <c r="P197">
        <v>78</v>
      </c>
    </row>
    <row r="198" spans="16:16" x14ac:dyDescent="0.3">
      <c r="P198">
        <v>78</v>
      </c>
    </row>
    <row r="199" spans="16:16" x14ac:dyDescent="0.3">
      <c r="P199">
        <v>78</v>
      </c>
    </row>
    <row r="200" spans="16:16" x14ac:dyDescent="0.3">
      <c r="P200">
        <v>78</v>
      </c>
    </row>
    <row r="201" spans="16:16" x14ac:dyDescent="0.3">
      <c r="P201">
        <v>79</v>
      </c>
    </row>
    <row r="202" spans="16:16" x14ac:dyDescent="0.3">
      <c r="P202">
        <v>79</v>
      </c>
    </row>
    <row r="203" spans="16:16" x14ac:dyDescent="0.3">
      <c r="P203">
        <v>79</v>
      </c>
    </row>
    <row r="204" spans="16:16" x14ac:dyDescent="0.3">
      <c r="P204">
        <v>79</v>
      </c>
    </row>
    <row r="205" spans="16:16" x14ac:dyDescent="0.3">
      <c r="P205">
        <v>79</v>
      </c>
    </row>
    <row r="206" spans="16:16" x14ac:dyDescent="0.3">
      <c r="P206">
        <v>79</v>
      </c>
    </row>
    <row r="207" spans="16:16" x14ac:dyDescent="0.3">
      <c r="P207">
        <v>79</v>
      </c>
    </row>
    <row r="208" spans="16:16" x14ac:dyDescent="0.3">
      <c r="P208">
        <v>79</v>
      </c>
    </row>
    <row r="209" spans="16:16" x14ac:dyDescent="0.3">
      <c r="P209">
        <v>79</v>
      </c>
    </row>
    <row r="210" spans="16:16" x14ac:dyDescent="0.3">
      <c r="P210">
        <v>79</v>
      </c>
    </row>
    <row r="211" spans="16:16" x14ac:dyDescent="0.3">
      <c r="P211">
        <v>79</v>
      </c>
    </row>
    <row r="212" spans="16:16" x14ac:dyDescent="0.3">
      <c r="P212">
        <v>79</v>
      </c>
    </row>
    <row r="213" spans="16:16" x14ac:dyDescent="0.3">
      <c r="P213">
        <v>79</v>
      </c>
    </row>
    <row r="214" spans="16:16" x14ac:dyDescent="0.3">
      <c r="P214">
        <v>79</v>
      </c>
    </row>
    <row r="215" spans="16:16" x14ac:dyDescent="0.3">
      <c r="P215">
        <v>79</v>
      </c>
    </row>
    <row r="216" spans="16:16" x14ac:dyDescent="0.3">
      <c r="P216">
        <v>79</v>
      </c>
    </row>
    <row r="217" spans="16:16" x14ac:dyDescent="0.3">
      <c r="P217">
        <v>79</v>
      </c>
    </row>
    <row r="218" spans="16:16" x14ac:dyDescent="0.3">
      <c r="P218">
        <v>79</v>
      </c>
    </row>
    <row r="219" spans="16:16" x14ac:dyDescent="0.3">
      <c r="P219">
        <v>79</v>
      </c>
    </row>
    <row r="220" spans="16:16" x14ac:dyDescent="0.3">
      <c r="P220">
        <v>79</v>
      </c>
    </row>
    <row r="221" spans="16:16" x14ac:dyDescent="0.3">
      <c r="P221">
        <v>79</v>
      </c>
    </row>
    <row r="222" spans="16:16" x14ac:dyDescent="0.3">
      <c r="P222">
        <v>79</v>
      </c>
    </row>
    <row r="223" spans="16:16" x14ac:dyDescent="0.3">
      <c r="P223">
        <v>79</v>
      </c>
    </row>
    <row r="224" spans="16:16" x14ac:dyDescent="0.3">
      <c r="P224">
        <v>79</v>
      </c>
    </row>
    <row r="225" spans="16:16" x14ac:dyDescent="0.3">
      <c r="P225">
        <v>79</v>
      </c>
    </row>
    <row r="226" spans="16:16" x14ac:dyDescent="0.3">
      <c r="P226">
        <v>79</v>
      </c>
    </row>
    <row r="227" spans="16:16" x14ac:dyDescent="0.3">
      <c r="P227">
        <v>79</v>
      </c>
    </row>
    <row r="228" spans="16:16" x14ac:dyDescent="0.3">
      <c r="P228">
        <v>79</v>
      </c>
    </row>
    <row r="229" spans="16:16" x14ac:dyDescent="0.3">
      <c r="P229">
        <v>79</v>
      </c>
    </row>
    <row r="230" spans="16:16" x14ac:dyDescent="0.3">
      <c r="P230">
        <v>79</v>
      </c>
    </row>
    <row r="231" spans="16:16" x14ac:dyDescent="0.3">
      <c r="P231">
        <v>79</v>
      </c>
    </row>
    <row r="232" spans="16:16" x14ac:dyDescent="0.3">
      <c r="P232">
        <v>79</v>
      </c>
    </row>
    <row r="233" spans="16:16" x14ac:dyDescent="0.3">
      <c r="P233">
        <v>79</v>
      </c>
    </row>
    <row r="234" spans="16:16" x14ac:dyDescent="0.3">
      <c r="P234">
        <v>79</v>
      </c>
    </row>
    <row r="235" spans="16:16" x14ac:dyDescent="0.3">
      <c r="P235">
        <v>79</v>
      </c>
    </row>
    <row r="236" spans="16:16" x14ac:dyDescent="0.3">
      <c r="P236">
        <v>79</v>
      </c>
    </row>
    <row r="237" spans="16:16" x14ac:dyDescent="0.3">
      <c r="P237">
        <v>79</v>
      </c>
    </row>
    <row r="238" spans="16:16" x14ac:dyDescent="0.3">
      <c r="P238">
        <v>79</v>
      </c>
    </row>
    <row r="239" spans="16:16" x14ac:dyDescent="0.3">
      <c r="P239">
        <v>79</v>
      </c>
    </row>
    <row r="240" spans="16:16" x14ac:dyDescent="0.3">
      <c r="P240">
        <v>79</v>
      </c>
    </row>
    <row r="241" spans="16:16" x14ac:dyDescent="0.3">
      <c r="P241">
        <v>79</v>
      </c>
    </row>
    <row r="242" spans="16:16" x14ac:dyDescent="0.3">
      <c r="P242">
        <v>79</v>
      </c>
    </row>
    <row r="243" spans="16:16" x14ac:dyDescent="0.3">
      <c r="P243">
        <v>79</v>
      </c>
    </row>
    <row r="244" spans="16:16" x14ac:dyDescent="0.3">
      <c r="P244">
        <v>79</v>
      </c>
    </row>
    <row r="245" spans="16:16" x14ac:dyDescent="0.3">
      <c r="P245">
        <v>79</v>
      </c>
    </row>
    <row r="246" spans="16:16" x14ac:dyDescent="0.3">
      <c r="P246">
        <v>79</v>
      </c>
    </row>
    <row r="247" spans="16:16" x14ac:dyDescent="0.3">
      <c r="P247">
        <v>79</v>
      </c>
    </row>
    <row r="248" spans="16:16" x14ac:dyDescent="0.3">
      <c r="P248">
        <v>79</v>
      </c>
    </row>
    <row r="249" spans="16:16" x14ac:dyDescent="0.3">
      <c r="P249">
        <v>79</v>
      </c>
    </row>
    <row r="250" spans="16:16" x14ac:dyDescent="0.3">
      <c r="P250">
        <v>79</v>
      </c>
    </row>
    <row r="251" spans="16:16" x14ac:dyDescent="0.3">
      <c r="P251">
        <v>79</v>
      </c>
    </row>
    <row r="252" spans="16:16" x14ac:dyDescent="0.3">
      <c r="P252">
        <v>79</v>
      </c>
    </row>
    <row r="253" spans="16:16" x14ac:dyDescent="0.3">
      <c r="P253">
        <v>79</v>
      </c>
    </row>
    <row r="254" spans="16:16" x14ac:dyDescent="0.3">
      <c r="P254">
        <v>80</v>
      </c>
    </row>
    <row r="255" spans="16:16" x14ac:dyDescent="0.3">
      <c r="P255">
        <v>80</v>
      </c>
    </row>
    <row r="256" spans="16:16" x14ac:dyDescent="0.3">
      <c r="P256">
        <v>80</v>
      </c>
    </row>
    <row r="257" spans="16:16" x14ac:dyDescent="0.3">
      <c r="P257">
        <v>80</v>
      </c>
    </row>
    <row r="258" spans="16:16" x14ac:dyDescent="0.3">
      <c r="P258">
        <v>80</v>
      </c>
    </row>
    <row r="259" spans="16:16" x14ac:dyDescent="0.3">
      <c r="P259">
        <v>80</v>
      </c>
    </row>
    <row r="260" spans="16:16" x14ac:dyDescent="0.3">
      <c r="P260">
        <v>80</v>
      </c>
    </row>
    <row r="261" spans="16:16" x14ac:dyDescent="0.3">
      <c r="P261">
        <v>80</v>
      </c>
    </row>
    <row r="262" spans="16:16" x14ac:dyDescent="0.3">
      <c r="P262">
        <v>80</v>
      </c>
    </row>
    <row r="263" spans="16:16" x14ac:dyDescent="0.3">
      <c r="P263">
        <v>80</v>
      </c>
    </row>
    <row r="264" spans="16:16" x14ac:dyDescent="0.3">
      <c r="P264">
        <v>80</v>
      </c>
    </row>
    <row r="265" spans="16:16" x14ac:dyDescent="0.3">
      <c r="P265">
        <v>80</v>
      </c>
    </row>
    <row r="266" spans="16:16" x14ac:dyDescent="0.3">
      <c r="P266">
        <v>80</v>
      </c>
    </row>
    <row r="267" spans="16:16" x14ac:dyDescent="0.3">
      <c r="P267">
        <v>80</v>
      </c>
    </row>
    <row r="268" spans="16:16" x14ac:dyDescent="0.3">
      <c r="P268">
        <v>80</v>
      </c>
    </row>
    <row r="269" spans="16:16" x14ac:dyDescent="0.3">
      <c r="P269">
        <v>80</v>
      </c>
    </row>
    <row r="270" spans="16:16" x14ac:dyDescent="0.3">
      <c r="P270">
        <v>80</v>
      </c>
    </row>
    <row r="271" spans="16:16" x14ac:dyDescent="0.3">
      <c r="P271">
        <v>80</v>
      </c>
    </row>
    <row r="272" spans="16:16" x14ac:dyDescent="0.3">
      <c r="P272">
        <v>80</v>
      </c>
    </row>
    <row r="273" spans="16:16" x14ac:dyDescent="0.3">
      <c r="P273">
        <v>80</v>
      </c>
    </row>
    <row r="274" spans="16:16" x14ac:dyDescent="0.3">
      <c r="P274">
        <v>80</v>
      </c>
    </row>
    <row r="275" spans="16:16" x14ac:dyDescent="0.3">
      <c r="P275">
        <v>80</v>
      </c>
    </row>
    <row r="276" spans="16:16" x14ac:dyDescent="0.3">
      <c r="P276">
        <v>80</v>
      </c>
    </row>
    <row r="277" spans="16:16" x14ac:dyDescent="0.3">
      <c r="P277">
        <v>80</v>
      </c>
    </row>
    <row r="278" spans="16:16" x14ac:dyDescent="0.3">
      <c r="P278">
        <v>80</v>
      </c>
    </row>
    <row r="279" spans="16:16" x14ac:dyDescent="0.3">
      <c r="P279">
        <v>80</v>
      </c>
    </row>
    <row r="280" spans="16:16" x14ac:dyDescent="0.3">
      <c r="P280">
        <v>80</v>
      </c>
    </row>
    <row r="281" spans="16:16" x14ac:dyDescent="0.3">
      <c r="P281">
        <v>80</v>
      </c>
    </row>
    <row r="282" spans="16:16" x14ac:dyDescent="0.3">
      <c r="P282">
        <v>80</v>
      </c>
    </row>
    <row r="283" spans="16:16" x14ac:dyDescent="0.3">
      <c r="P283">
        <v>80</v>
      </c>
    </row>
    <row r="284" spans="16:16" x14ac:dyDescent="0.3">
      <c r="P284">
        <v>80</v>
      </c>
    </row>
    <row r="285" spans="16:16" x14ac:dyDescent="0.3">
      <c r="P285">
        <v>80</v>
      </c>
    </row>
    <row r="286" spans="16:16" x14ac:dyDescent="0.3">
      <c r="P286">
        <v>80</v>
      </c>
    </row>
    <row r="287" spans="16:16" x14ac:dyDescent="0.3">
      <c r="P287">
        <v>80</v>
      </c>
    </row>
    <row r="288" spans="16:16" x14ac:dyDescent="0.3">
      <c r="P288">
        <v>80</v>
      </c>
    </row>
    <row r="289" spans="16:16" x14ac:dyDescent="0.3">
      <c r="P289">
        <v>81</v>
      </c>
    </row>
    <row r="290" spans="16:16" x14ac:dyDescent="0.3">
      <c r="P290">
        <v>81</v>
      </c>
    </row>
    <row r="291" spans="16:16" x14ac:dyDescent="0.3">
      <c r="P291">
        <v>81</v>
      </c>
    </row>
    <row r="292" spans="16:16" x14ac:dyDescent="0.3">
      <c r="P292">
        <v>81</v>
      </c>
    </row>
    <row r="293" spans="16:16" x14ac:dyDescent="0.3">
      <c r="P293">
        <v>81</v>
      </c>
    </row>
    <row r="294" spans="16:16" x14ac:dyDescent="0.3">
      <c r="P294">
        <v>81</v>
      </c>
    </row>
    <row r="295" spans="16:16" x14ac:dyDescent="0.3">
      <c r="P295">
        <v>81</v>
      </c>
    </row>
    <row r="296" spans="16:16" x14ac:dyDescent="0.3">
      <c r="P296">
        <v>81</v>
      </c>
    </row>
    <row r="297" spans="16:16" x14ac:dyDescent="0.3">
      <c r="P297">
        <v>81</v>
      </c>
    </row>
    <row r="298" spans="16:16" x14ac:dyDescent="0.3">
      <c r="P298">
        <v>81</v>
      </c>
    </row>
    <row r="299" spans="16:16" x14ac:dyDescent="0.3">
      <c r="P299">
        <v>81</v>
      </c>
    </row>
    <row r="300" spans="16:16" x14ac:dyDescent="0.3">
      <c r="P300">
        <v>81</v>
      </c>
    </row>
    <row r="301" spans="16:16" x14ac:dyDescent="0.3">
      <c r="P301">
        <v>81</v>
      </c>
    </row>
    <row r="302" spans="16:16" x14ac:dyDescent="0.3">
      <c r="P302">
        <v>81</v>
      </c>
    </row>
    <row r="303" spans="16:16" x14ac:dyDescent="0.3">
      <c r="P303">
        <v>81</v>
      </c>
    </row>
    <row r="304" spans="16:16" x14ac:dyDescent="0.3">
      <c r="P304">
        <v>81</v>
      </c>
    </row>
    <row r="305" spans="16:16" x14ac:dyDescent="0.3">
      <c r="P305">
        <v>81</v>
      </c>
    </row>
    <row r="306" spans="16:16" x14ac:dyDescent="0.3">
      <c r="P306">
        <v>81</v>
      </c>
    </row>
    <row r="307" spans="16:16" x14ac:dyDescent="0.3">
      <c r="P307">
        <v>81</v>
      </c>
    </row>
    <row r="308" spans="16:16" x14ac:dyDescent="0.3">
      <c r="P308">
        <v>81</v>
      </c>
    </row>
    <row r="309" spans="16:16" x14ac:dyDescent="0.3">
      <c r="P309">
        <v>81</v>
      </c>
    </row>
    <row r="310" spans="16:16" x14ac:dyDescent="0.3">
      <c r="P310">
        <v>81</v>
      </c>
    </row>
    <row r="311" spans="16:16" x14ac:dyDescent="0.3">
      <c r="P311">
        <v>81</v>
      </c>
    </row>
    <row r="312" spans="16:16" x14ac:dyDescent="0.3">
      <c r="P312">
        <v>81</v>
      </c>
    </row>
    <row r="313" spans="16:16" x14ac:dyDescent="0.3">
      <c r="P313">
        <v>81</v>
      </c>
    </row>
    <row r="314" spans="16:16" x14ac:dyDescent="0.3">
      <c r="P314">
        <v>81</v>
      </c>
    </row>
    <row r="315" spans="16:16" x14ac:dyDescent="0.3">
      <c r="P315">
        <v>81</v>
      </c>
    </row>
    <row r="316" spans="16:16" x14ac:dyDescent="0.3">
      <c r="P316">
        <v>81</v>
      </c>
    </row>
    <row r="317" spans="16:16" x14ac:dyDescent="0.3">
      <c r="P317">
        <v>81</v>
      </c>
    </row>
    <row r="318" spans="16:16" x14ac:dyDescent="0.3">
      <c r="P318">
        <v>81</v>
      </c>
    </row>
    <row r="319" spans="16:16" x14ac:dyDescent="0.3">
      <c r="P319">
        <v>81</v>
      </c>
    </row>
    <row r="320" spans="16:16" x14ac:dyDescent="0.3">
      <c r="P320">
        <v>81</v>
      </c>
    </row>
    <row r="321" spans="16:16" x14ac:dyDescent="0.3">
      <c r="P321">
        <v>81</v>
      </c>
    </row>
    <row r="322" spans="16:16" x14ac:dyDescent="0.3">
      <c r="P322">
        <v>81</v>
      </c>
    </row>
    <row r="323" spans="16:16" x14ac:dyDescent="0.3">
      <c r="P323">
        <v>81</v>
      </c>
    </row>
    <row r="324" spans="16:16" x14ac:dyDescent="0.3">
      <c r="P324">
        <v>81</v>
      </c>
    </row>
    <row r="325" spans="16:16" x14ac:dyDescent="0.3">
      <c r="P325">
        <v>81</v>
      </c>
    </row>
    <row r="326" spans="16:16" x14ac:dyDescent="0.3">
      <c r="P326">
        <v>81</v>
      </c>
    </row>
    <row r="327" spans="16:16" x14ac:dyDescent="0.3">
      <c r="P327">
        <v>81</v>
      </c>
    </row>
    <row r="328" spans="16:16" x14ac:dyDescent="0.3">
      <c r="P328">
        <v>81</v>
      </c>
    </row>
    <row r="329" spans="16:16" x14ac:dyDescent="0.3">
      <c r="P329">
        <v>81</v>
      </c>
    </row>
    <row r="330" spans="16:16" x14ac:dyDescent="0.3">
      <c r="P330">
        <v>81</v>
      </c>
    </row>
    <row r="331" spans="16:16" x14ac:dyDescent="0.3">
      <c r="P331">
        <v>81</v>
      </c>
    </row>
    <row r="332" spans="16:16" x14ac:dyDescent="0.3">
      <c r="P332">
        <v>81</v>
      </c>
    </row>
    <row r="333" spans="16:16" x14ac:dyDescent="0.3">
      <c r="P333">
        <v>82</v>
      </c>
    </row>
    <row r="334" spans="16:16" x14ac:dyDescent="0.3">
      <c r="P334">
        <v>82</v>
      </c>
    </row>
    <row r="335" spans="16:16" x14ac:dyDescent="0.3">
      <c r="P335">
        <v>82</v>
      </c>
    </row>
    <row r="336" spans="16:16" x14ac:dyDescent="0.3">
      <c r="P336">
        <v>82</v>
      </c>
    </row>
    <row r="337" spans="16:16" x14ac:dyDescent="0.3">
      <c r="P337">
        <v>82</v>
      </c>
    </row>
    <row r="338" spans="16:16" x14ac:dyDescent="0.3">
      <c r="P338">
        <v>82</v>
      </c>
    </row>
    <row r="339" spans="16:16" x14ac:dyDescent="0.3">
      <c r="P339">
        <v>82</v>
      </c>
    </row>
    <row r="340" spans="16:16" x14ac:dyDescent="0.3">
      <c r="P340">
        <v>82</v>
      </c>
    </row>
    <row r="341" spans="16:16" x14ac:dyDescent="0.3">
      <c r="P341">
        <v>82</v>
      </c>
    </row>
    <row r="342" spans="16:16" x14ac:dyDescent="0.3">
      <c r="P342">
        <v>82</v>
      </c>
    </row>
    <row r="343" spans="16:16" x14ac:dyDescent="0.3">
      <c r="P343">
        <v>82</v>
      </c>
    </row>
    <row r="344" spans="16:16" x14ac:dyDescent="0.3">
      <c r="P344">
        <v>82</v>
      </c>
    </row>
    <row r="345" spans="16:16" x14ac:dyDescent="0.3">
      <c r="P345">
        <v>82</v>
      </c>
    </row>
    <row r="346" spans="16:16" x14ac:dyDescent="0.3">
      <c r="P346">
        <v>82</v>
      </c>
    </row>
    <row r="347" spans="16:16" x14ac:dyDescent="0.3">
      <c r="P347">
        <v>82</v>
      </c>
    </row>
    <row r="348" spans="16:16" x14ac:dyDescent="0.3">
      <c r="P348">
        <v>82</v>
      </c>
    </row>
    <row r="349" spans="16:16" x14ac:dyDescent="0.3">
      <c r="P349">
        <v>82</v>
      </c>
    </row>
    <row r="350" spans="16:16" x14ac:dyDescent="0.3">
      <c r="P350">
        <v>82</v>
      </c>
    </row>
    <row r="351" spans="16:16" x14ac:dyDescent="0.3">
      <c r="P351">
        <v>82</v>
      </c>
    </row>
    <row r="352" spans="16:16" x14ac:dyDescent="0.3">
      <c r="P352">
        <v>82</v>
      </c>
    </row>
    <row r="353" spans="16:16" x14ac:dyDescent="0.3">
      <c r="P353">
        <v>82</v>
      </c>
    </row>
    <row r="354" spans="16:16" x14ac:dyDescent="0.3">
      <c r="P354">
        <v>82</v>
      </c>
    </row>
    <row r="355" spans="16:16" x14ac:dyDescent="0.3">
      <c r="P355">
        <v>82</v>
      </c>
    </row>
    <row r="356" spans="16:16" x14ac:dyDescent="0.3">
      <c r="P356">
        <v>82</v>
      </c>
    </row>
    <row r="357" spans="16:16" x14ac:dyDescent="0.3">
      <c r="P357">
        <v>82</v>
      </c>
    </row>
    <row r="358" spans="16:16" x14ac:dyDescent="0.3">
      <c r="P358">
        <v>82</v>
      </c>
    </row>
    <row r="359" spans="16:16" x14ac:dyDescent="0.3">
      <c r="P359">
        <v>83</v>
      </c>
    </row>
    <row r="360" spans="16:16" x14ac:dyDescent="0.3">
      <c r="P360">
        <v>83</v>
      </c>
    </row>
    <row r="361" spans="16:16" x14ac:dyDescent="0.3">
      <c r="P361">
        <v>83</v>
      </c>
    </row>
    <row r="362" spans="16:16" x14ac:dyDescent="0.3">
      <c r="P362">
        <v>83</v>
      </c>
    </row>
    <row r="363" spans="16:16" x14ac:dyDescent="0.3">
      <c r="P363">
        <v>83</v>
      </c>
    </row>
    <row r="364" spans="16:16" x14ac:dyDescent="0.3">
      <c r="P364">
        <v>83</v>
      </c>
    </row>
    <row r="365" spans="16:16" x14ac:dyDescent="0.3">
      <c r="P365">
        <v>83</v>
      </c>
    </row>
    <row r="366" spans="16:16" x14ac:dyDescent="0.3">
      <c r="P366">
        <v>83</v>
      </c>
    </row>
    <row r="367" spans="16:16" x14ac:dyDescent="0.3">
      <c r="P367">
        <v>83</v>
      </c>
    </row>
    <row r="368" spans="16:16" x14ac:dyDescent="0.3">
      <c r="P368">
        <v>83</v>
      </c>
    </row>
    <row r="369" spans="16:16" x14ac:dyDescent="0.3">
      <c r="P369">
        <v>83</v>
      </c>
    </row>
    <row r="370" spans="16:16" x14ac:dyDescent="0.3">
      <c r="P370">
        <v>83</v>
      </c>
    </row>
    <row r="371" spans="16:16" x14ac:dyDescent="0.3">
      <c r="P371">
        <v>83</v>
      </c>
    </row>
    <row r="372" spans="16:16" x14ac:dyDescent="0.3">
      <c r="P372">
        <v>83</v>
      </c>
    </row>
    <row r="373" spans="16:16" x14ac:dyDescent="0.3">
      <c r="P373">
        <v>83</v>
      </c>
    </row>
    <row r="374" spans="16:16" x14ac:dyDescent="0.3">
      <c r="P374">
        <v>83</v>
      </c>
    </row>
    <row r="375" spans="16:16" x14ac:dyDescent="0.3">
      <c r="P375">
        <v>83</v>
      </c>
    </row>
    <row r="376" spans="16:16" x14ac:dyDescent="0.3">
      <c r="P376">
        <v>83</v>
      </c>
    </row>
    <row r="377" spans="16:16" x14ac:dyDescent="0.3">
      <c r="P377">
        <v>83</v>
      </c>
    </row>
    <row r="378" spans="16:16" x14ac:dyDescent="0.3">
      <c r="P378">
        <v>83</v>
      </c>
    </row>
    <row r="379" spans="16:16" x14ac:dyDescent="0.3">
      <c r="P379">
        <v>83</v>
      </c>
    </row>
    <row r="380" spans="16:16" x14ac:dyDescent="0.3">
      <c r="P380">
        <v>84</v>
      </c>
    </row>
    <row r="381" spans="16:16" x14ac:dyDescent="0.3">
      <c r="P381">
        <v>84</v>
      </c>
    </row>
    <row r="382" spans="16:16" x14ac:dyDescent="0.3">
      <c r="P382">
        <v>84</v>
      </c>
    </row>
    <row r="383" spans="16:16" x14ac:dyDescent="0.3">
      <c r="P383">
        <v>84</v>
      </c>
    </row>
    <row r="384" spans="16:16" x14ac:dyDescent="0.3">
      <c r="P384">
        <v>84</v>
      </c>
    </row>
    <row r="385" spans="16:16" x14ac:dyDescent="0.3">
      <c r="P385">
        <v>84</v>
      </c>
    </row>
    <row r="386" spans="16:16" x14ac:dyDescent="0.3">
      <c r="P386">
        <v>84</v>
      </c>
    </row>
    <row r="387" spans="16:16" x14ac:dyDescent="0.3">
      <c r="P387">
        <v>84</v>
      </c>
    </row>
    <row r="388" spans="16:16" x14ac:dyDescent="0.3">
      <c r="P388">
        <v>84</v>
      </c>
    </row>
    <row r="389" spans="16:16" x14ac:dyDescent="0.3">
      <c r="P389">
        <v>84</v>
      </c>
    </row>
    <row r="390" spans="16:16" x14ac:dyDescent="0.3">
      <c r="P390">
        <v>84</v>
      </c>
    </row>
    <row r="391" spans="16:16" x14ac:dyDescent="0.3">
      <c r="P391">
        <v>84</v>
      </c>
    </row>
    <row r="392" spans="16:16" x14ac:dyDescent="0.3">
      <c r="P392">
        <v>84</v>
      </c>
    </row>
    <row r="393" spans="16:16" x14ac:dyDescent="0.3">
      <c r="P393">
        <v>85</v>
      </c>
    </row>
    <row r="394" spans="16:16" x14ac:dyDescent="0.3">
      <c r="P394">
        <v>85</v>
      </c>
    </row>
    <row r="395" spans="16:16" x14ac:dyDescent="0.3">
      <c r="P395">
        <v>85</v>
      </c>
    </row>
    <row r="396" spans="16:16" x14ac:dyDescent="0.3">
      <c r="P396">
        <v>85</v>
      </c>
    </row>
    <row r="397" spans="16:16" x14ac:dyDescent="0.3">
      <c r="P397">
        <v>85</v>
      </c>
    </row>
    <row r="398" spans="16:16" x14ac:dyDescent="0.3">
      <c r="P398">
        <v>85</v>
      </c>
    </row>
    <row r="399" spans="16:16" x14ac:dyDescent="0.3">
      <c r="P399">
        <v>86</v>
      </c>
    </row>
    <row r="400" spans="16:16" x14ac:dyDescent="0.3">
      <c r="P400">
        <v>86</v>
      </c>
    </row>
    <row r="401" spans="15:16" x14ac:dyDescent="0.3">
      <c r="P401">
        <v>86</v>
      </c>
    </row>
    <row r="402" spans="15:16" x14ac:dyDescent="0.3">
      <c r="P402">
        <v>86</v>
      </c>
    </row>
    <row r="403" spans="15:16" x14ac:dyDescent="0.3">
      <c r="P403">
        <v>86</v>
      </c>
    </row>
    <row r="404" spans="15:16" x14ac:dyDescent="0.3">
      <c r="P404">
        <v>87</v>
      </c>
    </row>
    <row r="405" spans="15:16" x14ac:dyDescent="0.3">
      <c r="P405">
        <v>87</v>
      </c>
    </row>
    <row r="406" spans="15:16" x14ac:dyDescent="0.3">
      <c r="P406">
        <v>88</v>
      </c>
    </row>
    <row r="407" spans="15:16" x14ac:dyDescent="0.3">
      <c r="P407">
        <v>88</v>
      </c>
    </row>
    <row r="408" spans="15:16" x14ac:dyDescent="0.3">
      <c r="P408">
        <v>89</v>
      </c>
    </row>
    <row r="410" spans="15:16" x14ac:dyDescent="0.3">
      <c r="O410" t="s">
        <v>22</v>
      </c>
      <c r="P410">
        <f xml:space="preserve"> AVERAGE(P2:P408)</f>
        <v>78.343980343980348</v>
      </c>
    </row>
    <row r="411" spans="15:16" x14ac:dyDescent="0.3">
      <c r="O411" t="s">
        <v>23</v>
      </c>
      <c r="P411">
        <f>STDEV(P2:P408)</f>
        <v>3.6489565118302556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Bender Family</dc:creator>
  <cp:lastModifiedBy>Bender Family</cp:lastModifiedBy>
  <dcterms:created xsi:type="dcterms:W3CDTF">2016-02-22T23:20:09Z</dcterms:created>
  <dcterms:modified xsi:type="dcterms:W3CDTF">2016-02-23T03:34:50Z</dcterms:modified>
</cp:coreProperties>
</file>